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4715D165-A59A-49D9-B4B2-B0E0CF4DB126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Sheet1!$D$1:$AA$32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" i="1" l="1"/>
</calcChain>
</file>

<file path=xl/sharedStrings.xml><?xml version="1.0" encoding="utf-8"?>
<sst xmlns="http://schemas.openxmlformats.org/spreadsheetml/2006/main" count="97" uniqueCount="70">
  <si>
    <t>議員</t>
    <rPh sb="0" eb="2">
      <t>ギイン</t>
    </rPh>
    <phoneticPr fontId="1"/>
  </si>
  <si>
    <t>名</t>
    <rPh sb="0" eb="1">
      <t>メイ</t>
    </rPh>
    <phoneticPr fontId="1"/>
  </si>
  <si>
    <t>所属</t>
    <rPh sb="0" eb="2">
      <t>ショゾク</t>
    </rPh>
    <phoneticPr fontId="1"/>
  </si>
  <si>
    <t>視察希望日時</t>
    <rPh sb="0" eb="2">
      <t>シサツ</t>
    </rPh>
    <rPh sb="2" eb="4">
      <t>キボウ</t>
    </rPh>
    <rPh sb="4" eb="6">
      <t>ニチジ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</si>
  <si>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</si>
  <si>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</si>
  <si>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</si>
  <si>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</si>
  <si>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</si>
  <si>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</si>
  <si>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備　　　考</t>
    <rPh sb="0" eb="1">
      <t>ソナエ</t>
    </rPh>
    <rPh sb="4" eb="5">
      <t>コウ</t>
    </rPh>
    <phoneticPr fontId="1"/>
  </si>
  <si>
    <t>申込日</t>
    <rPh sb="0" eb="2">
      <t>モウシコミ</t>
    </rPh>
    <rPh sb="2" eb="3">
      <t>ビ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</si>
  <si>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</si>
  <si>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</si>
  <si>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</si>
  <si>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合計</t>
    <rPh sb="0" eb="2">
      <t>ゴウケイ</t>
    </rPh>
    <phoneticPr fontId="1"/>
  </si>
  <si>
    <t>局　長</t>
    <rPh sb="0" eb="1">
      <t>キョク</t>
    </rPh>
    <rPh sb="2" eb="3">
      <t>チョウ</t>
    </rPh>
    <phoneticPr fontId="1"/>
  </si>
  <si>
    <t>次　長</t>
    <rPh sb="0" eb="1">
      <t>ジ</t>
    </rPh>
    <rPh sb="2" eb="3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</si>
  <si>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</si>
  <si>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</si>
  <si>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</si>
  <si>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</si>
  <si>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</si>
  <si>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課名</t>
    <rPh sb="0" eb="1">
      <t>カ</t>
    </rPh>
    <rPh sb="1" eb="2">
      <t>メイ</t>
    </rPh>
    <phoneticPr fontId="1"/>
  </si>
  <si>
    <t>担当</t>
    <rPh sb="0" eb="2">
      <t>タントウ</t>
    </rPh>
    <phoneticPr fontId="1"/>
  </si>
  <si>
    <t>確認日</t>
    <rPh sb="0" eb="2">
      <t>カクニン</t>
    </rPh>
    <rPh sb="2" eb="3">
      <t>ヒ</t>
    </rPh>
    <phoneticPr fontId="1"/>
  </si>
  <si>
    <t>．　　　．</t>
    <phoneticPr fontId="1"/>
  </si>
  <si>
    <t>公用車</t>
    <rPh sb="0" eb="3">
      <t>コウヨウシャ</t>
    </rPh>
    <phoneticPr fontId="1"/>
  </si>
  <si>
    <t>備　　　考</t>
    <rPh sb="0" eb="1">
      <t>ソナエ</t>
    </rPh>
    <rPh sb="4" eb="5">
      <t>コウ</t>
    </rPh>
    <phoneticPr fontId="1"/>
  </si>
  <si>
    <t>各　種　手　配</t>
    <rPh sb="0" eb="1">
      <t>カク</t>
    </rPh>
    <rPh sb="2" eb="3">
      <t>タネ</t>
    </rPh>
    <rPh sb="4" eb="5">
      <t>テ</t>
    </rPh>
    <rPh sb="6" eb="7">
      <t>ハイ</t>
    </rPh>
    <phoneticPr fontId="1"/>
  </si>
  <si>
    <t>有田市行政視察事前申込書</t>
    <rPh sb="7" eb="9">
      <t>ジゼン</t>
    </rPh>
    <phoneticPr fontId="1"/>
  </si>
  <si>
    <t>市町村議会名</t>
    <rPh sb="0" eb="3">
      <t>シチョウソン</t>
    </rPh>
    <rPh sb="3" eb="5">
      <t>ギカイ</t>
    </rPh>
    <rPh sb="5" eb="6">
      <t>メイ</t>
    </rPh>
    <phoneticPr fontId="1"/>
  </si>
  <si>
    <t>視察人数</t>
    <rPh sb="0" eb="2">
      <t>シサツ</t>
    </rPh>
    <rPh sb="2" eb="3">
      <t>ヒト</t>
    </rPh>
    <rPh sb="3" eb="4">
      <t>スウ</t>
    </rPh>
    <phoneticPr fontId="1"/>
  </si>
  <si>
    <t>　《視察項目》　※できるだけ具体的にご記入ください。</t>
    <phoneticPr fontId="1"/>
  </si>
  <si>
    <t>　《質問事項》　※後日送付いただく場合は、その旨ご記入ください。</t>
    <phoneticPr fontId="1"/>
  </si>
  <si>
    <t>視察内容</t>
    <rPh sb="0" eb="2">
      <t>シサツ</t>
    </rPh>
    <rPh sb="2" eb="4">
      <t>ナイヨウ</t>
    </rPh>
    <phoneticPr fontId="1"/>
  </si>
  <si>
    <t>書　記</t>
    <rPh sb="0" eb="1">
      <t>ショ</t>
    </rPh>
    <rPh sb="2" eb="3">
      <t>キ</t>
    </rPh>
    <phoneticPr fontId="1"/>
  </si>
  <si>
    <t>受入否の場合
その理由</t>
    <rPh sb="0" eb="2">
      <t>ウケイレ</t>
    </rPh>
    <rPh sb="2" eb="3">
      <t>イナ</t>
    </rPh>
    <rPh sb="4" eb="6">
      <t>バアイ</t>
    </rPh>
    <rPh sb="9" eb="11">
      <t>リユウ</t>
    </rPh>
    <phoneticPr fontId="1"/>
  </si>
  <si>
    <t>【有田市議会事務局　事務処理欄】</t>
    <rPh sb="1" eb="3">
      <t>アリダ</t>
    </rPh>
    <rPh sb="3" eb="4">
      <t>シ</t>
    </rPh>
    <rPh sb="4" eb="6">
      <t>ギカイ</t>
    </rPh>
    <rPh sb="6" eb="9">
      <t>ジムキョク</t>
    </rPh>
    <rPh sb="10" eb="12">
      <t>ジム</t>
    </rPh>
    <rPh sb="12" eb="14">
      <t>ショリ</t>
    </rPh>
    <rPh sb="14" eb="15">
      <t>ラン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</si>
  <si>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</si>
  <si>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</si>
  <si>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r>
      <t>＊　太線枠内の該当欄へ記入をお願いします。
＊　</t>
    </r>
    <r>
      <rPr>
        <b/>
        <u/>
        <sz val="11"/>
        <color indexed="8"/>
        <rFont val="ＭＳ Ｐゴシック"/>
        <family val="3"/>
        <charset val="128"/>
      </rPr>
      <t>メール送信後、必ずお電話で有田市議会事務局への確認をお願いします。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37" eb="39">
      <t>アリダ</t>
    </rPh>
    <phoneticPr fontId="1"/>
  </si>
  <si>
    <t>視察受入確定日時</t>
    <rPh sb="0" eb="2">
      <t>シサツ</t>
    </rPh>
    <rPh sb="2" eb="3">
      <t>ウ</t>
    </rPh>
    <rPh sb="3" eb="4">
      <t>イ</t>
    </rPh>
    <rPh sb="4" eb="6">
      <t>カクテイ</t>
    </rPh>
    <rPh sb="6" eb="8">
      <t>ニチジ</t>
    </rPh>
    <phoneticPr fontId="1"/>
  </si>
  <si>
    <t>担当課確認</t>
    <rPh sb="0" eb="2">
      <t>タントウ</t>
    </rPh>
    <rPh sb="2" eb="3">
      <t>カ</t>
    </rPh>
    <rPh sb="3" eb="5">
      <t>カクニン</t>
    </rPh>
    <phoneticPr fontId="1"/>
  </si>
  <si>
    <t>団　 　　体　 　　名
（委員会・会派等）</t>
    <rPh sb="0" eb="1">
      <t>ダン</t>
    </rPh>
    <rPh sb="5" eb="6">
      <t>カラダ</t>
    </rPh>
    <rPh sb="10" eb="11">
      <t>メイ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</si>
  <si>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</si>
  <si>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</si>
  <si>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</si>
  <si>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担当者</t>
    <rPh sb="0" eb="3">
      <t>タントウシャ</t>
    </rPh>
    <phoneticPr fontId="1"/>
  </si>
  <si>
    <t>随行</t>
    <rPh sb="0" eb="2">
      <t>ズイコウ</t>
    </rPh>
    <phoneticPr fontId="1"/>
  </si>
  <si>
    <t>その他</t>
    <rPh sb="2" eb="3">
      <t>タ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</si>
  <si>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</si>
  <si>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（第１委員会室　・　第２委員会室　・　全員協議会室　・　その他【　　　　　　　　　　　　】）</t>
    <rPh sb="1" eb="2">
      <t>ダイ</t>
    </rPh>
    <rPh sb="3" eb="7">
      <t>イインカイシツ</t>
    </rPh>
    <rPh sb="10" eb="11">
      <t>ダイ</t>
    </rPh>
    <rPh sb="12" eb="16">
      <t>イインカイシツ</t>
    </rPh>
    <rPh sb="19" eb="21">
      <t>ゼンイン</t>
    </rPh>
    <rPh sb="21" eb="24">
      <t>キョウギカイ</t>
    </rPh>
    <rPh sb="24" eb="25">
      <t>シツ</t>
    </rPh>
    <rPh sb="30" eb="31">
      <t>タ</t>
    </rPh>
    <phoneticPr fontId="1"/>
  </si>
  <si>
    <t>会　場</t>
    <rPh sb="0" eb="1">
      <t>カイ</t>
    </rPh>
    <rPh sb="2" eb="3">
      <t>バ</t>
    </rPh>
    <phoneticPr fontId="1"/>
  </si>
  <si>
    <t>県</t>
    <rPh sb="0" eb="1">
      <t>ケン</t>
    </rPh>
    <phoneticPr fontId="1"/>
  </si>
  <si>
    <t>議会</t>
    <rPh sb="0" eb="2">
      <t>ソンギカイ</t>
    </rPh>
    <phoneticPr fontId="1"/>
  </si>
  <si>
    <t>令和</t>
    <rPh sb="0" eb="2">
      <t>レイワ</t>
    </rPh>
    <phoneticPr fontId="1"/>
  </si>
  <si>
    <t>(月)</t>
    <rPh sb="1" eb="2">
      <t>ツキ</t>
    </rPh>
    <phoneticPr fontId="1"/>
  </si>
  <si>
    <t>(火)</t>
    <rPh sb="1" eb="2">
      <t>カ</t>
    </rPh>
    <phoneticPr fontId="1"/>
  </si>
  <si>
    <t>(水)</t>
    <rPh sb="1" eb="2">
      <t>ミズ</t>
    </rPh>
    <phoneticPr fontId="1"/>
  </si>
  <si>
    <t>(木)</t>
    <rPh sb="1" eb="2">
      <t>キ</t>
    </rPh>
    <phoneticPr fontId="1"/>
  </si>
  <si>
    <t>(金)</t>
    <rPh sb="1" eb="2">
      <t>キン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</si>
  <si>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</si>
  <si>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</si>
  <si>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</si>
  <si>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令和</t>
    <rPh sb="0" eb="2">
      <t>レイワ</t>
    </rPh>
    <phoneticPr fontId="1"/>
  </si>
  <si>
    <t>（議長車　・　その他【　　　　　　　　　　　　　　　　　　　　　　　　　　　　　　　　　　　　　　　】）</t>
    <rPh sb="1" eb="3">
      <t>ギチョウ</t>
    </rPh>
    <rPh sb="3" eb="4">
      <t>クルマ</t>
    </rPh>
    <rPh sb="9" eb="10">
      <t>タ</t>
    </rPh>
    <phoneticPr fontId="1"/>
  </si>
  <si>
    <t>宿泊・食事</t>
    <rPh sb="0" eb="2">
      <t>シュクハク</t>
    </rPh>
    <rPh sb="3" eb="5">
      <t>ショクジ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</si>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</sst>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3" xfId="0" applyBorder="1" applyAlignment="1">
      <alignment horizontal="distributed" vertical="center" wrapText="1" indent="1"/>
    </xf>
    <xf numFmtId="0" fontId="0" fillId="0" borderId="14" xfId="0" applyBorder="1" applyAlignment="1">
      <alignment horizontal="distributed" vertical="center" inden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0" borderId="44" xfId="0" applyBorder="1" applyAlignment="1" applyProtection="1">
      <alignment horizontal="left" vertical="center" indent="1"/>
      <protection locked="0"/>
    </xf>
    <xf numFmtId="0" fontId="0" fillId="0" borderId="45" xfId="0" applyBorder="1" applyAlignment="1" applyProtection="1">
      <alignment horizontal="left" vertical="center" indent="1"/>
      <protection locked="0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right" vertical="center" indent="1"/>
      <protection locked="0"/>
    </xf>
    <xf numFmtId="0" fontId="0" fillId="0" borderId="20" xfId="0" applyBorder="1" applyAlignment="1" applyProtection="1">
      <alignment horizontal="left" vertical="center" indent="1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distributed" vertical="center" wrapText="1" indent="1"/>
    </xf>
    <xf numFmtId="0" fontId="0" fillId="0" borderId="28" xfId="0" applyBorder="1" applyAlignment="1">
      <alignment horizontal="distributed" vertical="center" wrapText="1" indent="1"/>
    </xf>
    <xf numFmtId="0" fontId="0" fillId="0" borderId="2" xfId="0" applyBorder="1" applyAlignment="1" applyProtection="1">
      <alignment horizontal="center" vertical="center"/>
      <protection locked="0"/>
    </xf>
    <xf numFmtId="0" fontId="3" fillId="0" borderId="26" xfId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distributed" vertical="center" indent="1" shrinkToFit="1"/>
    </xf>
    <xf numFmtId="0" fontId="0" fillId="0" borderId="18" xfId="0" applyBorder="1" applyAlignment="1">
      <alignment horizontal="distributed" vertical="center" indent="1" shrinkToFit="1"/>
    </xf>
    <xf numFmtId="0" fontId="0" fillId="0" borderId="21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indent="1"/>
      <protection locked="0"/>
    </xf>
    <xf numFmtId="0" fontId="0" fillId="0" borderId="6" xfId="0" applyBorder="1" applyAlignment="1" applyProtection="1">
      <alignment horizontal="left" vertical="top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indent="1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distributed" vertical="center" wrapText="1" indent="1" shrinkToFit="1"/>
    </xf>
    <xf numFmtId="0" fontId="0" fillId="0" borderId="39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41" xfId="0" applyBorder="1" applyAlignment="1" applyProtection="1">
      <alignment horizontal="left" vertical="top"/>
      <protection locked="0"/>
    </xf>
    <xf numFmtId="0" fontId="0" fillId="0" borderId="42" xfId="0" applyBorder="1" applyAlignment="1" applyProtection="1">
      <alignment horizontal="left" vertical="top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"/>
  <sheetViews>
    <sheetView tabSelected="1" topLeftCell="B1" workbookViewId="0">
      <selection activeCell="AI3" sqref="AI3"/>
    </sheetView>
  </sheetViews>
  <sheetFormatPr defaultColWidth="3.453125" defaultRowHeight="24" customHeight="1" x14ac:dyDescent="0.2"/>
  <cols>
    <col min="1" max="1" width="0.7265625" hidden="1" customWidth="1"/>
    <col min="2" max="2" width="0.7265625" customWidth="1"/>
    <col min="3" max="3" width="0.90625" customWidth="1"/>
    <col min="4" max="4" width="18" customWidth="1"/>
    <col min="27" max="27" width="3.453125" customWidth="1"/>
    <col min="28" max="28" width="1" customWidth="1"/>
    <col min="29" max="29" width="1.6328125" customWidth="1"/>
    <col min="36" max="36" width="3.453125" hidden="1" customWidth="1"/>
  </cols>
  <sheetData>
    <row r="1" spans="4:36" ht="23.5" x14ac:dyDescent="0.2">
      <c r="D1" s="33" t="s">
        <v>30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10"/>
      <c r="AJ1" t="s">
        <v>57</v>
      </c>
    </row>
    <row r="2" spans="4:36" ht="25.5" customHeight="1" thickBot="1" x14ac:dyDescent="0.25">
      <c r="Q2" s="44" t="s">
        <v>11</v>
      </c>
      <c r="R2" s="44"/>
      <c r="S2" s="44"/>
      <c r="T2" s="44" t="s">
        <v>65</v>
      </c>
      <c r="U2" s="44"/>
      <c r="V2" s="25"/>
      <c r="W2" t="s">
        <v>4</v>
      </c>
      <c r="X2" s="26"/>
      <c r="Y2" t="s">
        <v>5</v>
      </c>
      <c r="Z2" s="26"/>
      <c r="AA2" t="s">
        <v>12</v>
      </c>
      <c r="AJ2" t="s">
        <v>58</v>
      </c>
    </row>
    <row r="3" spans="4:36" ht="29.25" customHeight="1" x14ac:dyDescent="0.2">
      <c r="D3" s="19" t="s">
        <v>31</v>
      </c>
      <c r="E3" s="48"/>
      <c r="F3" s="49"/>
      <c r="G3" s="49"/>
      <c r="H3" s="49"/>
      <c r="I3" s="31" t="s">
        <v>54</v>
      </c>
      <c r="J3" s="3"/>
      <c r="K3" s="3"/>
      <c r="L3" s="3"/>
      <c r="M3" s="3"/>
      <c r="N3" s="61"/>
      <c r="O3" s="61"/>
      <c r="P3" s="61"/>
      <c r="Q3" s="61"/>
      <c r="R3" s="30" t="s">
        <v>55</v>
      </c>
      <c r="S3" s="3"/>
      <c r="T3" s="3"/>
      <c r="U3" s="3"/>
      <c r="V3" s="3"/>
      <c r="W3" s="3"/>
      <c r="X3" s="3"/>
      <c r="Y3" s="3"/>
      <c r="Z3" s="3"/>
      <c r="AA3" s="4"/>
      <c r="AJ3" t="s">
        <v>59</v>
      </c>
    </row>
    <row r="4" spans="4:36" ht="35.25" customHeight="1" x14ac:dyDescent="0.2">
      <c r="D4" s="20" t="s">
        <v>44</v>
      </c>
      <c r="E4" s="58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  <c r="AJ4" t="s">
        <v>60</v>
      </c>
    </row>
    <row r="5" spans="4:36" ht="29.25" customHeight="1" x14ac:dyDescent="0.2">
      <c r="D5" s="16" t="s">
        <v>32</v>
      </c>
      <c r="E5" s="55" t="s">
        <v>0</v>
      </c>
      <c r="F5" s="56"/>
      <c r="G5" s="34"/>
      <c r="H5" s="35"/>
      <c r="I5" s="21" t="s">
        <v>1</v>
      </c>
      <c r="J5" s="55" t="s">
        <v>49</v>
      </c>
      <c r="K5" s="56"/>
      <c r="L5" s="34"/>
      <c r="M5" s="35"/>
      <c r="N5" s="21" t="s">
        <v>1</v>
      </c>
      <c r="O5" s="55" t="s">
        <v>50</v>
      </c>
      <c r="P5" s="41"/>
      <c r="Q5" s="56"/>
      <c r="R5" s="35"/>
      <c r="S5" s="35"/>
      <c r="T5" s="21" t="s">
        <v>1</v>
      </c>
      <c r="U5" s="55" t="s">
        <v>15</v>
      </c>
      <c r="V5" s="41"/>
      <c r="W5" s="56"/>
      <c r="X5" s="41" t="str">
        <f>IF(G5="","",G5+L5+R5)</f>
        <v/>
      </c>
      <c r="Y5" s="41"/>
      <c r="Z5" s="41"/>
      <c r="AA5" s="6" t="s">
        <v>1</v>
      </c>
      <c r="AJ5" t="s">
        <v>61</v>
      </c>
    </row>
    <row r="6" spans="4:36" ht="29.25" customHeight="1" x14ac:dyDescent="0.2">
      <c r="D6" s="69" t="s">
        <v>51</v>
      </c>
      <c r="E6" s="55" t="s">
        <v>2</v>
      </c>
      <c r="F6" s="56"/>
      <c r="G6" s="58"/>
      <c r="H6" s="59"/>
      <c r="I6" s="59"/>
      <c r="J6" s="59"/>
      <c r="K6" s="59"/>
      <c r="L6" s="59"/>
      <c r="M6" s="59"/>
      <c r="N6" s="90"/>
      <c r="O6" s="55" t="s">
        <v>48</v>
      </c>
      <c r="P6" s="41"/>
      <c r="Q6" s="56"/>
      <c r="R6" s="58"/>
      <c r="S6" s="59"/>
      <c r="T6" s="59"/>
      <c r="U6" s="59"/>
      <c r="V6" s="59"/>
      <c r="W6" s="59"/>
      <c r="X6" s="59"/>
      <c r="Y6" s="59"/>
      <c r="Z6" s="59"/>
      <c r="AA6" s="60"/>
    </row>
    <row r="7" spans="4:36" ht="33" customHeight="1" thickBot="1" x14ac:dyDescent="0.25">
      <c r="D7" s="70"/>
      <c r="E7" s="53" t="s">
        <v>45</v>
      </c>
      <c r="F7" s="54"/>
      <c r="G7" s="95"/>
      <c r="H7" s="95"/>
      <c r="I7" s="95"/>
      <c r="J7" s="95"/>
      <c r="K7" s="95"/>
      <c r="L7" s="63" t="s">
        <v>46</v>
      </c>
      <c r="M7" s="64"/>
      <c r="N7" s="51"/>
      <c r="O7" s="51"/>
      <c r="P7" s="51"/>
      <c r="Q7" s="51"/>
      <c r="R7" s="62"/>
      <c r="S7" s="63" t="s">
        <v>47</v>
      </c>
      <c r="T7" s="64"/>
      <c r="U7" s="72"/>
      <c r="V7" s="73"/>
      <c r="W7" s="73"/>
      <c r="X7" s="73"/>
      <c r="Y7" s="73"/>
      <c r="Z7" s="73"/>
      <c r="AA7" s="74"/>
      <c r="AB7" s="9"/>
      <c r="AJ7" t="s">
        <v>62</v>
      </c>
    </row>
    <row r="8" spans="4:36" ht="6.75" customHeight="1" thickBot="1" x14ac:dyDescent="0.25">
      <c r="D8" s="17"/>
      <c r="AJ8" t="s">
        <v>63</v>
      </c>
    </row>
    <row r="9" spans="4:36" ht="28.5" customHeight="1" x14ac:dyDescent="0.2">
      <c r="D9" s="91" t="s">
        <v>3</v>
      </c>
      <c r="E9" s="94" t="s">
        <v>39</v>
      </c>
      <c r="F9" s="93"/>
      <c r="G9" s="7"/>
      <c r="H9" s="93" t="s">
        <v>56</v>
      </c>
      <c r="I9" s="93"/>
      <c r="J9" s="27"/>
      <c r="K9" s="7" t="s">
        <v>4</v>
      </c>
      <c r="L9" s="27"/>
      <c r="M9" s="7" t="s">
        <v>5</v>
      </c>
      <c r="N9" s="27"/>
      <c r="O9" s="7" t="s">
        <v>6</v>
      </c>
      <c r="P9" s="57" t="s">
        <v>57</v>
      </c>
      <c r="Q9" s="57"/>
      <c r="R9" s="27"/>
      <c r="S9" s="7" t="s">
        <v>7</v>
      </c>
      <c r="T9" s="27"/>
      <c r="U9" s="7" t="s">
        <v>8</v>
      </c>
      <c r="V9" s="7" t="s">
        <v>9</v>
      </c>
      <c r="W9" s="27"/>
      <c r="X9" s="7" t="s">
        <v>13</v>
      </c>
      <c r="Y9" s="27"/>
      <c r="Z9" s="7" t="s">
        <v>14</v>
      </c>
      <c r="AA9" s="8"/>
      <c r="AJ9" t="s">
        <v>64</v>
      </c>
    </row>
    <row r="10" spans="4:36" ht="28.5" customHeight="1" x14ac:dyDescent="0.2">
      <c r="D10" s="92"/>
      <c r="E10" s="75" t="s">
        <v>40</v>
      </c>
      <c r="F10" s="43"/>
      <c r="G10" s="2"/>
      <c r="H10" s="43" t="s">
        <v>56</v>
      </c>
      <c r="I10" s="43"/>
      <c r="J10" s="28"/>
      <c r="K10" s="2" t="s">
        <v>4</v>
      </c>
      <c r="L10" s="28"/>
      <c r="M10" s="2" t="s">
        <v>5</v>
      </c>
      <c r="N10" s="28"/>
      <c r="O10" s="2" t="s">
        <v>6</v>
      </c>
      <c r="P10" s="96" t="s">
        <v>57</v>
      </c>
      <c r="Q10" s="96"/>
      <c r="R10" s="28"/>
      <c r="S10" s="2" t="s">
        <v>7</v>
      </c>
      <c r="T10" s="28"/>
      <c r="U10" s="2" t="s">
        <v>8</v>
      </c>
      <c r="V10" s="2" t="s">
        <v>9</v>
      </c>
      <c r="W10" s="28"/>
      <c r="X10" s="2" t="s">
        <v>13</v>
      </c>
      <c r="Y10" s="28"/>
      <c r="Z10" s="2" t="s">
        <v>14</v>
      </c>
      <c r="AA10" s="5"/>
      <c r="AJ10" t="s">
        <v>54</v>
      </c>
    </row>
    <row r="11" spans="4:36" ht="18" customHeight="1" x14ac:dyDescent="0.2">
      <c r="D11" s="84" t="s">
        <v>35</v>
      </c>
      <c r="E11" s="76" t="s">
        <v>33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7"/>
      <c r="Y11" s="77"/>
      <c r="Z11" s="77"/>
      <c r="AA11" s="78"/>
      <c r="AB11" s="9"/>
    </row>
    <row r="12" spans="4:36" ht="72.75" customHeight="1" x14ac:dyDescent="0.2">
      <c r="D12" s="85"/>
      <c r="E12" s="87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9"/>
      <c r="AB12" s="9"/>
    </row>
    <row r="13" spans="4:36" ht="17.25" customHeight="1" x14ac:dyDescent="0.2">
      <c r="D13" s="85"/>
      <c r="E13" s="77" t="s">
        <v>34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8"/>
      <c r="AB13" s="9"/>
    </row>
    <row r="14" spans="4:36" ht="60" customHeight="1" x14ac:dyDescent="0.2">
      <c r="D14" s="86"/>
      <c r="E14" s="87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9"/>
    </row>
    <row r="15" spans="4:36" ht="50.25" customHeight="1" thickBot="1" x14ac:dyDescent="0.25">
      <c r="D15" s="18" t="s">
        <v>10</v>
      </c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2"/>
      <c r="AB15" s="9"/>
    </row>
    <row r="16" spans="4:36" ht="6.75" customHeight="1" x14ac:dyDescent="0.2"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9"/>
    </row>
    <row r="17" spans="4:28" ht="38.25" customHeight="1" x14ac:dyDescent="0.2">
      <c r="D17" s="99" t="s">
        <v>41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"/>
    </row>
    <row r="18" spans="4:28" ht="12.75" hidden="1" customHeight="1" thickBot="1" x14ac:dyDescent="0.25">
      <c r="D18" t="s">
        <v>38</v>
      </c>
    </row>
    <row r="19" spans="4:28" ht="28.5" hidden="1" customHeight="1" x14ac:dyDescent="0.2">
      <c r="D19" s="82" t="s">
        <v>43</v>
      </c>
      <c r="E19" s="11"/>
      <c r="F19" s="39" t="s">
        <v>23</v>
      </c>
      <c r="G19" s="39"/>
      <c r="H19" s="38"/>
      <c r="I19" s="38"/>
      <c r="J19" s="38"/>
      <c r="K19" s="38"/>
      <c r="L19" s="38"/>
      <c r="M19" s="38"/>
      <c r="N19" s="39" t="s">
        <v>24</v>
      </c>
      <c r="O19" s="39"/>
      <c r="P19" s="38"/>
      <c r="Q19" s="38"/>
      <c r="R19" s="38"/>
      <c r="S19" s="38"/>
      <c r="T19" s="38"/>
      <c r="U19" s="39" t="s">
        <v>25</v>
      </c>
      <c r="V19" s="39"/>
      <c r="W19" s="38" t="s">
        <v>26</v>
      </c>
      <c r="X19" s="38"/>
      <c r="Y19" s="38"/>
      <c r="Z19" s="38"/>
      <c r="AA19" s="4"/>
    </row>
    <row r="20" spans="4:28" ht="28.5" hidden="1" customHeight="1" x14ac:dyDescent="0.2">
      <c r="D20" s="83"/>
      <c r="E20" s="2"/>
      <c r="F20" s="43" t="s">
        <v>23</v>
      </c>
      <c r="G20" s="43"/>
      <c r="H20" s="71"/>
      <c r="I20" s="71"/>
      <c r="J20" s="71"/>
      <c r="K20" s="71"/>
      <c r="L20" s="71"/>
      <c r="M20" s="71"/>
      <c r="N20" s="43" t="s">
        <v>24</v>
      </c>
      <c r="O20" s="43"/>
      <c r="P20" s="71"/>
      <c r="Q20" s="71"/>
      <c r="R20" s="71"/>
      <c r="S20" s="71"/>
      <c r="T20" s="71"/>
      <c r="U20" s="43" t="s">
        <v>25</v>
      </c>
      <c r="V20" s="43"/>
      <c r="W20" s="71" t="s">
        <v>26</v>
      </c>
      <c r="X20" s="71"/>
      <c r="Y20" s="71"/>
      <c r="Z20" s="71"/>
      <c r="AA20" s="5"/>
    </row>
    <row r="21" spans="4:28" ht="28.5" hidden="1" customHeight="1" x14ac:dyDescent="0.2">
      <c r="D21" s="12" t="s">
        <v>42</v>
      </c>
      <c r="E21" s="1"/>
      <c r="F21" s="41" t="s">
        <v>56</v>
      </c>
      <c r="G21" s="41"/>
      <c r="H21" s="29"/>
      <c r="I21" s="1" t="s">
        <v>18</v>
      </c>
      <c r="J21" s="29"/>
      <c r="K21" s="1" t="s">
        <v>19</v>
      </c>
      <c r="L21" s="29"/>
      <c r="M21" s="1" t="s">
        <v>20</v>
      </c>
      <c r="N21" s="1" t="s">
        <v>21</v>
      </c>
      <c r="O21" s="29"/>
      <c r="P21" s="22" t="s">
        <v>22</v>
      </c>
      <c r="Q21" s="1"/>
      <c r="R21" s="1"/>
      <c r="S21" s="29"/>
      <c r="T21" s="1" t="s">
        <v>7</v>
      </c>
      <c r="U21" s="29"/>
      <c r="V21" s="1" t="s">
        <v>8</v>
      </c>
      <c r="W21" s="1" t="s">
        <v>9</v>
      </c>
      <c r="X21" s="29"/>
      <c r="Y21" s="1" t="s">
        <v>7</v>
      </c>
      <c r="Z21" s="29"/>
      <c r="AA21" s="6" t="s">
        <v>8</v>
      </c>
    </row>
    <row r="22" spans="4:28" ht="21" hidden="1" customHeight="1" x14ac:dyDescent="0.2">
      <c r="D22" s="100" t="s">
        <v>37</v>
      </c>
      <c r="E22" s="42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2"/>
    </row>
    <row r="23" spans="4:28" ht="21" hidden="1" customHeight="1" x14ac:dyDescent="0.2">
      <c r="D23" s="83"/>
      <c r="E23" s="4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4"/>
    </row>
    <row r="24" spans="4:28" ht="24.75" hidden="1" customHeight="1" x14ac:dyDescent="0.2">
      <c r="D24" s="45" t="s">
        <v>29</v>
      </c>
      <c r="E24" s="13"/>
      <c r="F24" s="41" t="s">
        <v>27</v>
      </c>
      <c r="G24" s="41"/>
      <c r="H24" s="79" t="s">
        <v>66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80"/>
    </row>
    <row r="25" spans="4:28" ht="24.75" hidden="1" customHeight="1" x14ac:dyDescent="0.2">
      <c r="D25" s="46"/>
      <c r="E25" s="2"/>
      <c r="F25" s="43" t="s">
        <v>53</v>
      </c>
      <c r="G25" s="43"/>
      <c r="H25" s="79" t="s">
        <v>52</v>
      </c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80"/>
    </row>
    <row r="26" spans="4:28" ht="24.75" hidden="1" customHeight="1" x14ac:dyDescent="0.2">
      <c r="D26" s="47"/>
      <c r="E26" s="13"/>
      <c r="F26" s="24" t="s">
        <v>67</v>
      </c>
      <c r="G26" s="9"/>
      <c r="H26" s="23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81"/>
    </row>
    <row r="27" spans="4:28" ht="17.25" hidden="1" customHeight="1" x14ac:dyDescent="0.2">
      <c r="D27" s="36" t="s">
        <v>28</v>
      </c>
      <c r="E27" s="4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/>
    </row>
    <row r="28" spans="4:28" ht="17.25" hidden="1" customHeight="1" thickBot="1" x14ac:dyDescent="0.25">
      <c r="D28" s="37"/>
      <c r="E28" s="44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8"/>
    </row>
    <row r="29" spans="4:28" ht="9.75" hidden="1" customHeight="1" x14ac:dyDescent="0.2"/>
    <row r="30" spans="4:28" ht="19.5" hidden="1" customHeight="1" x14ac:dyDescent="0.2">
      <c r="D30" s="40"/>
      <c r="L30" s="32" t="s">
        <v>68</v>
      </c>
      <c r="M30" s="32"/>
      <c r="N30" s="32"/>
      <c r="O30" s="32" t="s">
        <v>69</v>
      </c>
      <c r="P30" s="32"/>
      <c r="Q30" s="32"/>
      <c r="R30" s="32" t="s">
        <v>16</v>
      </c>
      <c r="S30" s="32"/>
      <c r="T30" s="32"/>
      <c r="U30" s="32" t="s">
        <v>17</v>
      </c>
      <c r="V30" s="32"/>
      <c r="W30" s="32"/>
      <c r="X30" s="32" t="s">
        <v>36</v>
      </c>
      <c r="Y30" s="32"/>
      <c r="Z30" s="32"/>
    </row>
    <row r="31" spans="4:28" ht="27" hidden="1" customHeight="1" x14ac:dyDescent="0.2">
      <c r="D31" s="40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4:28" ht="27" hidden="1" customHeight="1" x14ac:dyDescent="0.2">
      <c r="D32" s="40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</sheetData>
  <sheetProtection sheet="1"/>
  <mergeCells count="76">
    <mergeCell ref="L30:N30"/>
    <mergeCell ref="O30:Q30"/>
    <mergeCell ref="L31:N32"/>
    <mergeCell ref="O31:Q32"/>
    <mergeCell ref="D17:AA17"/>
    <mergeCell ref="W19:Z19"/>
    <mergeCell ref="F24:G24"/>
    <mergeCell ref="F25:G25"/>
    <mergeCell ref="D22:D23"/>
    <mergeCell ref="F22:AA23"/>
    <mergeCell ref="U20:V20"/>
    <mergeCell ref="W20:Z20"/>
    <mergeCell ref="H25:AA25"/>
    <mergeCell ref="D11:D14"/>
    <mergeCell ref="E12:AA12"/>
    <mergeCell ref="E14:AA14"/>
    <mergeCell ref="U5:W5"/>
    <mergeCell ref="G6:N6"/>
    <mergeCell ref="D9:D10"/>
    <mergeCell ref="H9:I9"/>
    <mergeCell ref="E9:F9"/>
    <mergeCell ref="G7:K7"/>
    <mergeCell ref="P10:Q10"/>
    <mergeCell ref="E13:AA13"/>
    <mergeCell ref="E27:E28"/>
    <mergeCell ref="F27:AA28"/>
    <mergeCell ref="D6:D7"/>
    <mergeCell ref="O6:Q6"/>
    <mergeCell ref="P20:T20"/>
    <mergeCell ref="H10:I10"/>
    <mergeCell ref="U7:AA7"/>
    <mergeCell ref="E10:F10"/>
    <mergeCell ref="E11:AA11"/>
    <mergeCell ref="H24:AA24"/>
    <mergeCell ref="I26:AA26"/>
    <mergeCell ref="D19:D20"/>
    <mergeCell ref="F20:G20"/>
    <mergeCell ref="H20:M20"/>
    <mergeCell ref="N20:O20"/>
    <mergeCell ref="L7:M7"/>
    <mergeCell ref="E3:H3"/>
    <mergeCell ref="E15:AA15"/>
    <mergeCell ref="E7:F7"/>
    <mergeCell ref="E6:F6"/>
    <mergeCell ref="P9:Q9"/>
    <mergeCell ref="X5:Z5"/>
    <mergeCell ref="R6:AA6"/>
    <mergeCell ref="E4:AA4"/>
    <mergeCell ref="E5:F5"/>
    <mergeCell ref="O5:Q5"/>
    <mergeCell ref="R5:S5"/>
    <mergeCell ref="N3:Q3"/>
    <mergeCell ref="N7:R7"/>
    <mergeCell ref="S7:T7"/>
    <mergeCell ref="J5:K5"/>
    <mergeCell ref="D1:AA1"/>
    <mergeCell ref="G5:H5"/>
    <mergeCell ref="L5:M5"/>
    <mergeCell ref="X30:Z30"/>
    <mergeCell ref="D27:D28"/>
    <mergeCell ref="P19:T19"/>
    <mergeCell ref="U19:V19"/>
    <mergeCell ref="D30:D32"/>
    <mergeCell ref="F21:G21"/>
    <mergeCell ref="F19:G19"/>
    <mergeCell ref="H19:M19"/>
    <mergeCell ref="N19:O19"/>
    <mergeCell ref="E22:E23"/>
    <mergeCell ref="T2:U2"/>
    <mergeCell ref="Q2:S2"/>
    <mergeCell ref="D24:D26"/>
    <mergeCell ref="R31:T32"/>
    <mergeCell ref="U31:W32"/>
    <mergeCell ref="X31:Z32"/>
    <mergeCell ref="R30:T30"/>
    <mergeCell ref="U30:W30"/>
  </mergeCells>
  <phoneticPr fontId="1"/>
  <dataValidations count="3">
    <dataValidation imeMode="halfAlpha" allowBlank="1" showInputMessage="1" showErrorMessage="1" sqref="G7:K7 N7:R7 U7:AA7" xr:uid="{00000000-0002-0000-0000-000000000000}"/>
    <dataValidation type="list" allowBlank="1" showInputMessage="1" showErrorMessage="1" sqref="P9:Q10" xr:uid="{00000000-0002-0000-0000-000001000000}">
      <formula1>$AJ$1:$AJ$5</formula1>
    </dataValidation>
    <dataValidation type="list" allowBlank="1" showInputMessage="1" showErrorMessage="1" sqref="I3" xr:uid="{00000000-0002-0000-0000-000002000000}">
      <formula1>$AJ$6:$AJ$10</formula1>
    </dataValidation>
  </dataValidations>
  <pageMargins left="0.33" right="0.2" top="0.37" bottom="0.2" header="0.26" footer="0.2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2024-04-02T23:44:07Z</dcterms:modified>
</cp:coreProperties>
</file>